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ScuolaD@y - 11 sett 2008" sheetId="1" r:id="rId1"/>
  </sheets>
  <definedNames>
    <definedName name="_xlnm.Print_Area" localSheetId="0">'ScuolaD@y - 11 sett 2008'!$A$1:$G$58</definedName>
    <definedName name="_xlnm.Print_Titles" localSheetId="0">'ScuolaD@y - 11 sett 2008'!$1:$3</definedName>
  </definedNames>
  <calcPr fullCalcOnLoad="1"/>
</workbook>
</file>

<file path=xl/sharedStrings.xml><?xml version="1.0" encoding="utf-8"?>
<sst xmlns="http://schemas.openxmlformats.org/spreadsheetml/2006/main" count="61" uniqueCount="37">
  <si>
    <t>TOTALE CAMPIONE</t>
  </si>
  <si>
    <t>FONTE: IPR Marketing</t>
  </si>
  <si>
    <r>
      <t xml:space="preserve"> </t>
    </r>
    <r>
      <rPr>
        <sz val="24"/>
        <color indexed="18"/>
        <rFont val="Book Antiqua"/>
        <family val="1"/>
      </rPr>
      <t xml:space="preserve">                                                                                                   </t>
    </r>
  </si>
  <si>
    <t>AREA DI RESIDENZA</t>
  </si>
  <si>
    <t>NORD</t>
  </si>
  <si>
    <t>CENTRO</t>
  </si>
  <si>
    <t>SUD-ISOLE</t>
  </si>
  <si>
    <r>
      <t>TAV 1.</t>
    </r>
    <r>
      <rPr>
        <b/>
        <sz val="8"/>
        <rFont val="Arial"/>
        <family val="2"/>
      </rPr>
      <t xml:space="preserve"> POTREBBE DARE UN VOTO DA 1 A 10 ALLA SCUOLA FREQUENTATA DA SUO FIGLIO RIGUARDO A: </t>
    </r>
    <r>
      <rPr>
        <b/>
        <i/>
        <sz val="8"/>
        <rFont val="Arial"/>
        <family val="2"/>
      </rPr>
      <t>(VOTO MEDIO)</t>
    </r>
  </si>
  <si>
    <t>AGIBILITA’/ SICUREZZA DELLA STRUTTURA SCOLASTICA</t>
  </si>
  <si>
    <t xml:space="preserve">COMODITA’ DEI BANCHI E DELLE SEDIE       </t>
  </si>
  <si>
    <t xml:space="preserve">PULIZIA DELLA SCUOLA         </t>
  </si>
  <si>
    <t>QUALITA’ DELLA REFEZIONE SCOLASTICA</t>
  </si>
  <si>
    <r>
      <t>TAV 2.</t>
    </r>
    <r>
      <rPr>
        <b/>
        <sz val="8"/>
        <rFont val="Arial"/>
        <family val="2"/>
      </rPr>
      <t xml:space="preserve"> E POTREBBE DARE UN VOTO DA 1 A 10 RIGUARDO A: </t>
    </r>
    <r>
      <rPr>
        <b/>
        <i/>
        <sz val="8"/>
        <rFont val="Arial"/>
        <family val="2"/>
      </rPr>
      <t>(VOTO MEDIO)</t>
    </r>
  </si>
  <si>
    <t>PREPARAZIONE COMPLESSIVA DEL CORPO DOCENTE</t>
  </si>
  <si>
    <t xml:space="preserve">QUALITA’ DEI LIBRI DI TESTO         </t>
  </si>
  <si>
    <r>
      <t>TAV 3.</t>
    </r>
    <r>
      <rPr>
        <b/>
        <sz val="8"/>
        <rFont val="Arial"/>
        <family val="2"/>
      </rPr>
      <t xml:space="preserve"> RISPETTO ALL'ANNO SCORSO HA NOTATO SE LA SPESA PER I LIBRI SCOLASTICI E’:</t>
    </r>
  </si>
  <si>
    <t>AUMENTATA</t>
  </si>
  <si>
    <t>DIMINUITA</t>
  </si>
  <si>
    <t>RIMASTA UGUALE</t>
  </si>
  <si>
    <t>TOTALE</t>
  </si>
  <si>
    <r>
      <t xml:space="preserve">TAV 4. </t>
    </r>
    <r>
      <rPr>
        <b/>
        <sz val="8"/>
        <rFont val="Arial"/>
        <family val="2"/>
      </rPr>
      <t xml:space="preserve">IL MINISTRO GELMINI HA REALIZZATO ALCUNE RIFORME NELLA SCUOLA. </t>
    </r>
  </si>
  <si>
    <t>PER OGNUNA DI ESSE DOVREBBE ESPRIMERE CON UN VOTO DA 1 A 10 IL SUO GIUDIZIO . (VOTO MEDIO)</t>
  </si>
  <si>
    <t>RITORNO DEL GREMBIULE</t>
  </si>
  <si>
    <t>IL MAESTRO UNICO ALLE ELEMENTARI</t>
  </si>
  <si>
    <t>IL RITORNO ALL'ESAME DI RIPARAZIONE A SETTEMBRE</t>
  </si>
  <si>
    <t>L’INTRODUZIONE DELLO STUDIO DELL'EDUCAZIONE CIVICA</t>
  </si>
  <si>
    <t>IL RITORNO DEI VOTI DA 1 A 10 NELLE SCUOLE                          ELEMENTARI E MEDIE</t>
  </si>
  <si>
    <t>IL VOTO IN CONDOTTA CHE FA MEDIA COME                              QUALSIASI ALTRA MATERIA</t>
  </si>
  <si>
    <t xml:space="preserve">ORGANIZZAZIONE DELLA PARTECIPAZIONE DEI GENITORI            ALLA VITA SCOLASTICA        </t>
  </si>
  <si>
    <t xml:space="preserve">                                                IL VOTO AL MINISTRO GELMINI</t>
  </si>
  <si>
    <r>
      <t xml:space="preserve">RAGGIUNGIBILITA’ DELLA SCUOLA                                                          </t>
    </r>
    <r>
      <rPr>
        <b/>
        <sz val="6"/>
        <rFont val="Arial"/>
        <family val="2"/>
      </rPr>
      <t>(VICINA O LONTANA RISPETTO ALLA PROPRIA ABITAZIONE, 
SERVITA O NON SERVITA DAI MEZZI PUBBLICI….</t>
    </r>
  </si>
  <si>
    <r>
      <t xml:space="preserve">QUALITA’ DEGLI SPAZI PER LE LEZIONI                                                   </t>
    </r>
    <r>
      <rPr>
        <b/>
        <sz val="6"/>
        <rFont val="Arial"/>
        <family val="2"/>
      </rPr>
      <t xml:space="preserve">(ARIOSITA’, LUMINOSITA’, SPAZIO ADEGUATO 
RISPETTO AL NUMERO DI STUDENTI…) </t>
    </r>
  </si>
  <si>
    <r>
      <t xml:space="preserve">QUALITA’ DELL’OFFERTA SPORTIVA                                                       </t>
    </r>
    <r>
      <rPr>
        <b/>
        <sz val="6"/>
        <rFont val="Arial"/>
        <family val="2"/>
      </rPr>
      <t>(PRESENZA SPAZI ADEGUATI PER L’ATTIVITA’ SPORTIVA, 
PRESENZA DI ATTREZZATURE SPORTIVE/ MANUTENZIONE E PULIZIA DELLE STRUTTURA SPORTIVA…)</t>
    </r>
  </si>
  <si>
    <r>
      <t xml:space="preserve">QUALITA’ DEI SUSSIDI DIDATTICI                                                              </t>
    </r>
    <r>
      <rPr>
        <b/>
        <sz val="6"/>
        <rFont val="Arial"/>
        <family val="2"/>
      </rPr>
      <t>(PRESENZA DI UN LABORATORIO SCIENTIFICO, DI UNA BIBLIOTECA, DI COMPUTER PER GLI STUDENTI …)</t>
    </r>
  </si>
  <si>
    <r>
      <t xml:space="preserve">ORGANIZZAZIONE DI ATTIVITA’ / INIZIATIVE DIDATTICHE                      </t>
    </r>
    <r>
      <rPr>
        <b/>
        <sz val="6"/>
        <rFont val="Arial"/>
        <family val="2"/>
      </rPr>
      <t>(GITE, RICERCHE, ATTIVITA’ PARASCOLASTICHE….)</t>
    </r>
    <r>
      <rPr>
        <b/>
        <sz val="8"/>
        <rFont val="Arial"/>
        <family val="2"/>
      </rPr>
      <t xml:space="preserve"> </t>
    </r>
  </si>
  <si>
    <t>NON SO, NON ME NE SONO RESO ANCORA CONTO</t>
  </si>
  <si>
    <r>
      <t>TAV 5.</t>
    </r>
    <r>
      <rPr>
        <b/>
        <sz val="8"/>
        <rFont val="Arial"/>
        <family val="2"/>
      </rPr>
      <t xml:space="preserve"> SE DOVESSE DARE UN VOTO COMPLESSIVO AL MINISTRO DELL’ISTRUZIONE MARIASTELLA GELMINI CHE VOTO LE DAREBBE?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</si>
</sst>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  <numFmt numFmtId="168" formatCode="0.0%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"/>
    <numFmt numFmtId="175" formatCode="[$€-2]\ #.##000_);[Red]\([$€-2]\ #.##000\)"/>
    <numFmt numFmtId="176" formatCode="0.00000000"/>
    <numFmt numFmtId="177" formatCode="[$-410]d\ mmmm\ yyyy;@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8"/>
      <name val="Arial"/>
      <family val="2"/>
    </font>
    <font>
      <sz val="8"/>
      <name val="Arial"/>
      <family val="2"/>
    </font>
    <font>
      <sz val="26"/>
      <color indexed="18"/>
      <name val="Book Antiqua"/>
      <family val="1"/>
    </font>
    <font>
      <sz val="24"/>
      <color indexed="18"/>
      <name val="Book Antiqua"/>
      <family val="1"/>
    </font>
    <font>
      <sz val="24"/>
      <color indexed="16"/>
      <name val="Book Antiqua"/>
      <family val="1"/>
    </font>
    <font>
      <sz val="19"/>
      <color indexed="56"/>
      <name val="Book Antiqua"/>
      <family val="1"/>
    </font>
    <font>
      <b/>
      <sz val="18"/>
      <color indexed="53"/>
      <name val="Arial"/>
      <family val="2"/>
    </font>
    <font>
      <b/>
      <sz val="17.5"/>
      <color indexed="16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6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32"/>
      <color indexed="16"/>
      <name val="Book Antiqua"/>
      <family val="1"/>
    </font>
    <font>
      <sz val="32"/>
      <color indexed="18"/>
      <name val="Book Antiqua"/>
      <family val="1"/>
    </font>
    <font>
      <b/>
      <i/>
      <sz val="8"/>
      <name val="Arial"/>
      <family val="2"/>
    </font>
    <font>
      <b/>
      <sz val="6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5" fillId="0" borderId="0" xfId="20" applyNumberFormat="1" applyFont="1" applyFill="1" applyBorder="1" applyAlignment="1">
      <alignment horizontal="centerContinuous" vertical="center"/>
      <protection/>
    </xf>
    <xf numFmtId="1" fontId="7" fillId="2" borderId="1" xfId="20" applyNumberFormat="1" applyFont="1" applyFill="1" applyBorder="1" applyAlignment="1">
      <alignment horizontal="centerContinuous" vertical="center" wrapText="1"/>
      <protection/>
    </xf>
    <xf numFmtId="1" fontId="5" fillId="2" borderId="1" xfId="20" applyNumberFormat="1" applyFont="1" applyFill="1" applyBorder="1" applyAlignment="1">
      <alignment horizontal="centerContinuous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1" fontId="8" fillId="2" borderId="2" xfId="20" applyNumberFormat="1" applyFont="1" applyFill="1" applyBorder="1" applyAlignment="1">
      <alignment horizontal="centerContinuous" vertical="center" wrapText="1"/>
      <protection/>
    </xf>
    <xf numFmtId="1" fontId="7" fillId="2" borderId="2" xfId="20" applyNumberFormat="1" applyFont="1" applyFill="1" applyBorder="1" applyAlignment="1">
      <alignment horizontal="centerContinuous" vertical="center" wrapText="1"/>
      <protection/>
    </xf>
    <xf numFmtId="0" fontId="4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Continuous" vertical="center" wrapText="1"/>
    </xf>
    <xf numFmtId="1" fontId="4" fillId="0" borderId="0" xfId="0" applyNumberFormat="1" applyFont="1" applyBorder="1" applyAlignment="1">
      <alignment horizontal="centerContinuous" vertical="center"/>
    </xf>
    <xf numFmtId="1" fontId="4" fillId="0" borderId="0" xfId="0" applyNumberFormat="1" applyFont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 wrapText="1"/>
    </xf>
    <xf numFmtId="1" fontId="4" fillId="0" borderId="0" xfId="0" applyNumberFormat="1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3" xfId="0" applyFont="1" applyFill="1" applyBorder="1" applyAlignment="1">
      <alignment vertical="center"/>
    </xf>
    <xf numFmtId="1" fontId="13" fillId="0" borderId="4" xfId="0" applyNumberFormat="1" applyFont="1" applyFill="1" applyBorder="1" applyAlignment="1">
      <alignment horizontal="centerContinuous" vertical="center"/>
    </xf>
    <xf numFmtId="1" fontId="13" fillId="0" borderId="5" xfId="0" applyNumberFormat="1" applyFont="1" applyFill="1" applyBorder="1" applyAlignment="1">
      <alignment horizontal="centerContinuous" vertical="center"/>
    </xf>
    <xf numFmtId="1" fontId="14" fillId="0" borderId="6" xfId="0" applyNumberFormat="1" applyFont="1" applyFill="1" applyBorder="1" applyAlignment="1">
      <alignment horizontal="centerContinuous" vertical="center"/>
    </xf>
    <xf numFmtId="1" fontId="14" fillId="0" borderId="7" xfId="0" applyNumberFormat="1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vertical="center"/>
    </xf>
    <xf numFmtId="1" fontId="13" fillId="0" borderId="9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14" xfId="0" applyFont="1" applyBorder="1" applyAlignment="1">
      <alignment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1" fillId="0" borderId="2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67" fontId="17" fillId="0" borderId="15" xfId="0" applyNumberFormat="1" applyFont="1" applyFill="1" applyBorder="1" applyAlignment="1">
      <alignment horizontal="center" vertical="center"/>
    </xf>
    <xf numFmtId="167" fontId="17" fillId="0" borderId="16" xfId="0" applyNumberFormat="1" applyFont="1" applyFill="1" applyBorder="1" applyAlignment="1">
      <alignment horizontal="center" vertical="center"/>
    </xf>
    <xf numFmtId="167" fontId="17" fillId="0" borderId="17" xfId="0" applyNumberFormat="1" applyFont="1" applyFill="1" applyBorder="1" applyAlignment="1">
      <alignment horizontal="center" vertical="center"/>
    </xf>
    <xf numFmtId="167" fontId="17" fillId="0" borderId="19" xfId="0" applyNumberFormat="1" applyFont="1" applyFill="1" applyBorder="1" applyAlignment="1">
      <alignment horizontal="center" vertical="center"/>
    </xf>
    <xf numFmtId="167" fontId="17" fillId="0" borderId="20" xfId="0" applyNumberFormat="1" applyFont="1" applyFill="1" applyBorder="1" applyAlignment="1">
      <alignment horizontal="center" vertical="center"/>
    </xf>
    <xf numFmtId="167" fontId="17" fillId="0" borderId="21" xfId="0" applyNumberFormat="1" applyFont="1" applyFill="1" applyBorder="1" applyAlignment="1">
      <alignment horizontal="center" vertical="center"/>
    </xf>
    <xf numFmtId="167" fontId="17" fillId="0" borderId="27" xfId="0" applyNumberFormat="1" applyFont="1" applyFill="1" applyBorder="1" applyAlignment="1">
      <alignment horizontal="center" vertical="center"/>
    </xf>
    <xf numFmtId="167" fontId="17" fillId="0" borderId="28" xfId="0" applyNumberFormat="1" applyFont="1" applyFill="1" applyBorder="1" applyAlignment="1">
      <alignment horizontal="center" vertical="center"/>
    </xf>
    <xf numFmtId="167" fontId="17" fillId="0" borderId="29" xfId="0" applyNumberFormat="1" applyFont="1" applyFill="1" applyBorder="1" applyAlignment="1">
      <alignment horizontal="center" vertical="center"/>
    </xf>
    <xf numFmtId="167" fontId="16" fillId="0" borderId="15" xfId="0" applyNumberFormat="1" applyFont="1" applyFill="1" applyBorder="1" applyAlignment="1">
      <alignment horizontal="center" vertical="center"/>
    </xf>
    <xf numFmtId="167" fontId="16" fillId="0" borderId="19" xfId="0" applyNumberFormat="1" applyFont="1" applyFill="1" applyBorder="1" applyAlignment="1">
      <alignment horizontal="center" vertical="center"/>
    </xf>
    <xf numFmtId="167" fontId="16" fillId="0" borderId="27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67" fontId="22" fillId="0" borderId="13" xfId="0" applyNumberFormat="1" applyFont="1" applyFill="1" applyBorder="1" applyAlignment="1">
      <alignment horizontal="center" vertical="center"/>
    </xf>
    <xf numFmtId="167" fontId="22" fillId="0" borderId="32" xfId="0" applyNumberFormat="1" applyFont="1" applyFill="1" applyBorder="1" applyAlignment="1">
      <alignment horizontal="center" vertical="center"/>
    </xf>
    <xf numFmtId="167" fontId="22" fillId="0" borderId="33" xfId="0" applyNumberFormat="1" applyFont="1" applyFill="1" applyBorder="1" applyAlignment="1">
      <alignment horizontal="center" vertical="center"/>
    </xf>
    <xf numFmtId="0" fontId="23" fillId="0" borderId="34" xfId="0" applyFont="1" applyBorder="1" applyAlignment="1">
      <alignment vertical="center" wrapText="1"/>
    </xf>
    <xf numFmtId="173" fontId="4" fillId="0" borderId="0" xfId="0" applyNumberFormat="1" applyFont="1" applyAlignment="1">
      <alignment horizontal="centerContinuous" vertical="center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TAVOLE TEMPO REALE 12_09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</xdr:row>
      <xdr:rowOff>19050</xdr:rowOff>
    </xdr:from>
    <xdr:to>
      <xdr:col>1</xdr:col>
      <xdr:colOff>1628775</xdr:colOff>
      <xdr:row>6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95400"/>
          <a:ext cx="1590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161925</xdr:rowOff>
    </xdr:from>
    <xdr:to>
      <xdr:col>5</xdr:col>
      <xdr:colOff>828675</xdr:colOff>
      <xdr:row>2</xdr:row>
      <xdr:rowOff>285750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238125"/>
          <a:ext cx="67818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800000"/>
              </a:solidFill>
              <a:latin typeface="Book Antiqua"/>
              <a:ea typeface="Book Antiqua"/>
              <a:cs typeface="Book Antiqua"/>
            </a:rPr>
            <a:t>S</a:t>
          </a:r>
          <a:r>
            <a:rPr lang="en-US" cap="none" sz="3200" b="0" i="0" u="none" baseline="0">
              <a:solidFill>
                <a:srgbClr val="000080"/>
              </a:solidFill>
              <a:latin typeface="Book Antiqua"/>
              <a:ea typeface="Book Antiqua"/>
              <a:cs typeface="Book Antiqua"/>
            </a:rPr>
            <a:t>cuola</a:t>
          </a:r>
          <a:r>
            <a:rPr lang="en-US" cap="none" sz="3200" b="0" i="0" u="none" baseline="0">
              <a:solidFill>
                <a:srgbClr val="800000"/>
              </a:solidFill>
              <a:latin typeface="Book Antiqua"/>
              <a:ea typeface="Book Antiqua"/>
              <a:cs typeface="Book Antiqua"/>
            </a:rPr>
            <a:t>D</a:t>
          </a:r>
          <a:r>
            <a:rPr lang="en-US" cap="none" sz="3200" b="0" i="0" u="none" baseline="0">
              <a:solidFill>
                <a:srgbClr val="000080"/>
              </a:solidFill>
              <a:latin typeface="Book Antiqua"/>
              <a:ea typeface="Book Antiqua"/>
              <a:cs typeface="Book Antiqua"/>
            </a:rPr>
            <a:t>@y</a:t>
          </a:r>
        </a:p>
      </xdr:txBody>
    </xdr:sp>
    <xdr:clientData/>
  </xdr:twoCellAnchor>
  <xdr:twoCellAnchor editAs="oneCell">
    <xdr:from>
      <xdr:col>5</xdr:col>
      <xdr:colOff>0</xdr:colOff>
      <xdr:row>1</xdr:row>
      <xdr:rowOff>38100</xdr:rowOff>
    </xdr:from>
    <xdr:to>
      <xdr:col>5</xdr:col>
      <xdr:colOff>752475</xdr:colOff>
      <xdr:row>2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11430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161925</xdr:rowOff>
    </xdr:from>
    <xdr:to>
      <xdr:col>1</xdr:col>
      <xdr:colOff>1352550</xdr:colOff>
      <xdr:row>2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238125"/>
          <a:ext cx="1266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</xdr:row>
      <xdr:rowOff>19050</xdr:rowOff>
    </xdr:from>
    <xdr:to>
      <xdr:col>1</xdr:col>
      <xdr:colOff>1628775</xdr:colOff>
      <xdr:row>20</xdr:row>
      <xdr:rowOff>685800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715125"/>
          <a:ext cx="1590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</xdr:row>
      <xdr:rowOff>19050</xdr:rowOff>
    </xdr:from>
    <xdr:to>
      <xdr:col>1</xdr:col>
      <xdr:colOff>1628775</xdr:colOff>
      <xdr:row>30</xdr:row>
      <xdr:rowOff>685800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467850"/>
          <a:ext cx="1590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41</xdr:row>
      <xdr:rowOff>19050</xdr:rowOff>
    </xdr:from>
    <xdr:to>
      <xdr:col>1</xdr:col>
      <xdr:colOff>1628775</xdr:colOff>
      <xdr:row>42</xdr:row>
      <xdr:rowOff>685800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744450"/>
          <a:ext cx="1590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53</xdr:row>
      <xdr:rowOff>19050</xdr:rowOff>
    </xdr:from>
    <xdr:to>
      <xdr:col>1</xdr:col>
      <xdr:colOff>1628775</xdr:colOff>
      <xdr:row>54</xdr:row>
      <xdr:rowOff>685800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82975"/>
          <a:ext cx="1590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56</xdr:row>
      <xdr:rowOff>123825</xdr:rowOff>
    </xdr:from>
    <xdr:to>
      <xdr:col>1</xdr:col>
      <xdr:colOff>1352550</xdr:colOff>
      <xdr:row>56</xdr:row>
      <xdr:rowOff>1343025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7202150"/>
          <a:ext cx="1276350" cy="1219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60"/>
  <sheetViews>
    <sheetView showGridLines="0" tabSelected="1" zoomScaleSheetLayoutView="100" workbookViewId="0" topLeftCell="A55">
      <selection activeCell="D64" sqref="D64"/>
    </sheetView>
  </sheetViews>
  <sheetFormatPr defaultColWidth="9.140625" defaultRowHeight="12.75"/>
  <cols>
    <col min="1" max="1" width="0.9921875" style="1" customWidth="1"/>
    <col min="2" max="2" width="51.421875" style="1" customWidth="1"/>
    <col min="3" max="5" width="12.7109375" style="2" customWidth="1"/>
    <col min="6" max="6" width="12.7109375" style="1" customWidth="1"/>
    <col min="7" max="7" width="0.9921875" style="1" customWidth="1"/>
    <col min="8" max="8" width="1.7109375" style="3" customWidth="1"/>
    <col min="9" max="163" width="9.140625" style="3" customWidth="1"/>
    <col min="164" max="16384" width="9.140625" style="1" customWidth="1"/>
  </cols>
  <sheetData>
    <row r="1" ht="6" customHeight="1"/>
    <row r="2" spans="1:6" s="7" customFormat="1" ht="33.75" customHeight="1">
      <c r="A2" s="4"/>
      <c r="B2" s="5" t="s">
        <v>2</v>
      </c>
      <c r="C2" s="6"/>
      <c r="D2" s="6"/>
      <c r="E2" s="6"/>
      <c r="F2" s="6"/>
    </row>
    <row r="3" spans="1:162" s="7" customFormat="1" ht="33.75" customHeight="1">
      <c r="A3" s="8"/>
      <c r="B3" s="9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</row>
    <row r="4" spans="1:163" s="7" customFormat="1" ht="15" customHeight="1">
      <c r="A4" s="8"/>
      <c r="B4" s="12"/>
      <c r="C4" s="13"/>
      <c r="D4" s="14"/>
      <c r="E4" s="14"/>
      <c r="F4" s="8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</row>
    <row r="5" spans="2:161" s="7" customFormat="1" ht="12" customHeight="1" thickBot="1">
      <c r="B5" s="1" t="s">
        <v>7</v>
      </c>
      <c r="C5" s="2"/>
      <c r="D5" s="16"/>
      <c r="E5" s="16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</row>
    <row r="6" spans="2:6" s="17" customFormat="1" ht="12" customHeight="1">
      <c r="B6" s="18"/>
      <c r="C6" s="19"/>
      <c r="D6" s="20" t="s">
        <v>3</v>
      </c>
      <c r="E6" s="21"/>
      <c r="F6" s="22"/>
    </row>
    <row r="7" spans="2:6" s="17" customFormat="1" ht="55.5" customHeight="1" thickBot="1">
      <c r="B7" s="23"/>
      <c r="C7" s="24" t="s">
        <v>0</v>
      </c>
      <c r="D7" s="25" t="s">
        <v>4</v>
      </c>
      <c r="E7" s="26" t="s">
        <v>5</v>
      </c>
      <c r="F7" s="27" t="s">
        <v>6</v>
      </c>
    </row>
    <row r="8" spans="1:6" s="31" customFormat="1" ht="4.5" customHeight="1" thickBot="1">
      <c r="A8" s="3"/>
      <c r="B8" s="28"/>
      <c r="C8" s="29"/>
      <c r="D8" s="29"/>
      <c r="E8" s="30"/>
      <c r="F8" s="30"/>
    </row>
    <row r="9" spans="2:151" s="7" customFormat="1" ht="39.75" customHeight="1">
      <c r="B9" s="32" t="s">
        <v>30</v>
      </c>
      <c r="C9" s="57">
        <v>7.1</v>
      </c>
      <c r="D9" s="49">
        <v>7</v>
      </c>
      <c r="E9" s="48">
        <v>7.8</v>
      </c>
      <c r="F9" s="50">
        <v>6.8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</row>
    <row r="10" spans="2:151" s="7" customFormat="1" ht="39.75" customHeight="1">
      <c r="B10" s="36" t="s">
        <v>8</v>
      </c>
      <c r="C10" s="58">
        <v>6.8</v>
      </c>
      <c r="D10" s="52">
        <v>6.8</v>
      </c>
      <c r="E10" s="51">
        <v>6.8</v>
      </c>
      <c r="F10" s="53">
        <v>6.7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</row>
    <row r="11" spans="2:151" s="7" customFormat="1" ht="39.75" customHeight="1">
      <c r="B11" s="36" t="s">
        <v>31</v>
      </c>
      <c r="C11" s="58">
        <v>6.8</v>
      </c>
      <c r="D11" s="52">
        <v>6.9</v>
      </c>
      <c r="E11" s="51">
        <v>7</v>
      </c>
      <c r="F11" s="53">
        <v>6.6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</row>
    <row r="12" spans="2:151" s="7" customFormat="1" ht="39.75" customHeight="1">
      <c r="B12" s="36" t="s">
        <v>10</v>
      </c>
      <c r="C12" s="58">
        <v>6.6</v>
      </c>
      <c r="D12" s="52">
        <v>6.7</v>
      </c>
      <c r="E12" s="51">
        <v>7.3</v>
      </c>
      <c r="F12" s="53">
        <v>6.2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</row>
    <row r="13" spans="2:151" s="7" customFormat="1" ht="39.75" customHeight="1">
      <c r="B13" s="36" t="s">
        <v>9</v>
      </c>
      <c r="C13" s="58">
        <v>6.2</v>
      </c>
      <c r="D13" s="52">
        <v>6</v>
      </c>
      <c r="E13" s="51">
        <v>6.8</v>
      </c>
      <c r="F13" s="53">
        <v>6.1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</row>
    <row r="14" spans="2:151" s="7" customFormat="1" ht="39.75" customHeight="1">
      <c r="B14" s="36" t="s">
        <v>32</v>
      </c>
      <c r="C14" s="58">
        <v>5.8</v>
      </c>
      <c r="D14" s="52">
        <v>6</v>
      </c>
      <c r="E14" s="51">
        <v>6.5</v>
      </c>
      <c r="F14" s="53">
        <v>5.4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</row>
    <row r="15" spans="2:151" s="7" customFormat="1" ht="39.75" customHeight="1">
      <c r="B15" s="36" t="s">
        <v>33</v>
      </c>
      <c r="C15" s="58">
        <v>5.8</v>
      </c>
      <c r="D15" s="52">
        <v>5.7</v>
      </c>
      <c r="E15" s="51">
        <v>7</v>
      </c>
      <c r="F15" s="53">
        <v>5.6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</row>
    <row r="16" spans="2:151" s="7" customFormat="1" ht="39.75" customHeight="1" thickBot="1">
      <c r="B16" s="41" t="s">
        <v>11</v>
      </c>
      <c r="C16" s="59">
        <v>4.9</v>
      </c>
      <c r="D16" s="55">
        <v>5.4</v>
      </c>
      <c r="E16" s="54">
        <v>5</v>
      </c>
      <c r="F16" s="56">
        <v>4.3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</row>
    <row r="17" spans="2:163" s="7" customFormat="1" ht="11.25">
      <c r="B17" s="40" t="s">
        <v>1</v>
      </c>
      <c r="C17" s="2"/>
      <c r="D17" s="16"/>
      <c r="E17" s="16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</row>
    <row r="18" spans="1:163" s="7" customFormat="1" ht="13.5" customHeight="1">
      <c r="A18" s="8"/>
      <c r="B18" s="15"/>
      <c r="C18" s="13"/>
      <c r="D18" s="14"/>
      <c r="E18" s="14"/>
      <c r="F18" s="8"/>
      <c r="G18" s="8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</row>
    <row r="19" spans="2:161" s="7" customFormat="1" ht="12" customHeight="1" thickBot="1">
      <c r="B19" s="1" t="s">
        <v>12</v>
      </c>
      <c r="C19" s="2"/>
      <c r="D19" s="16"/>
      <c r="E19" s="16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</row>
    <row r="20" spans="2:6" s="17" customFormat="1" ht="12" customHeight="1">
      <c r="B20" s="18"/>
      <c r="C20" s="19"/>
      <c r="D20" s="20" t="s">
        <v>3</v>
      </c>
      <c r="E20" s="21"/>
      <c r="F20" s="22"/>
    </row>
    <row r="21" spans="2:6" s="17" customFormat="1" ht="55.5" customHeight="1" thickBot="1">
      <c r="B21" s="23"/>
      <c r="C21" s="24" t="s">
        <v>0</v>
      </c>
      <c r="D21" s="25" t="s">
        <v>4</v>
      </c>
      <c r="E21" s="26" t="s">
        <v>5</v>
      </c>
      <c r="F21" s="27" t="s">
        <v>6</v>
      </c>
    </row>
    <row r="22" spans="1:6" s="31" customFormat="1" ht="4.5" customHeight="1" thickBot="1">
      <c r="A22" s="3"/>
      <c r="B22" s="28"/>
      <c r="C22" s="29"/>
      <c r="D22" s="29"/>
      <c r="E22" s="30"/>
      <c r="F22" s="30"/>
    </row>
    <row r="23" spans="2:151" s="7" customFormat="1" ht="27" customHeight="1">
      <c r="B23" s="32" t="s">
        <v>13</v>
      </c>
      <c r="C23" s="57">
        <v>6.6</v>
      </c>
      <c r="D23" s="49">
        <v>6.5</v>
      </c>
      <c r="E23" s="48">
        <v>6.3</v>
      </c>
      <c r="F23" s="50">
        <v>6.8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</row>
    <row r="24" spans="2:151" s="7" customFormat="1" ht="27" customHeight="1">
      <c r="B24" s="36" t="s">
        <v>14</v>
      </c>
      <c r="C24" s="58">
        <v>6.6</v>
      </c>
      <c r="D24" s="52">
        <v>6.4</v>
      </c>
      <c r="E24" s="51">
        <v>6.7</v>
      </c>
      <c r="F24" s="53">
        <v>6.8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</row>
    <row r="25" spans="2:151" s="7" customFormat="1" ht="27" customHeight="1">
      <c r="B25" s="36" t="s">
        <v>34</v>
      </c>
      <c r="C25" s="58">
        <v>6</v>
      </c>
      <c r="D25" s="52">
        <v>6</v>
      </c>
      <c r="E25" s="51">
        <v>6</v>
      </c>
      <c r="F25" s="53">
        <v>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</row>
    <row r="26" spans="2:151" s="7" customFormat="1" ht="27" customHeight="1" thickBot="1">
      <c r="B26" s="41" t="s">
        <v>28</v>
      </c>
      <c r="C26" s="59">
        <v>5.9</v>
      </c>
      <c r="D26" s="55">
        <v>5.9</v>
      </c>
      <c r="E26" s="54">
        <v>5.3</v>
      </c>
      <c r="F26" s="56">
        <v>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</row>
    <row r="27" spans="2:163" s="7" customFormat="1" ht="11.25">
      <c r="B27" s="40" t="s">
        <v>1</v>
      </c>
      <c r="C27" s="2"/>
      <c r="D27" s="16"/>
      <c r="E27" s="16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</row>
    <row r="28" spans="1:163" s="7" customFormat="1" ht="13.5" customHeight="1">
      <c r="A28" s="8"/>
      <c r="B28" s="15"/>
      <c r="C28" s="13"/>
      <c r="D28" s="14"/>
      <c r="E28" s="14"/>
      <c r="F28" s="8"/>
      <c r="G28" s="8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</row>
    <row r="29" spans="2:161" s="7" customFormat="1" ht="12" customHeight="1" thickBot="1">
      <c r="B29" s="1" t="s">
        <v>15</v>
      </c>
      <c r="C29" s="2"/>
      <c r="D29" s="16"/>
      <c r="E29" s="16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</row>
    <row r="30" spans="2:6" s="17" customFormat="1" ht="12" customHeight="1">
      <c r="B30" s="18"/>
      <c r="C30" s="19"/>
      <c r="D30" s="20" t="s">
        <v>3</v>
      </c>
      <c r="E30" s="21"/>
      <c r="F30" s="22"/>
    </row>
    <row r="31" spans="2:6" s="17" customFormat="1" ht="55.5" customHeight="1" thickBot="1">
      <c r="B31" s="23"/>
      <c r="C31" s="24" t="s">
        <v>0</v>
      </c>
      <c r="D31" s="25" t="s">
        <v>4</v>
      </c>
      <c r="E31" s="26" t="s">
        <v>5</v>
      </c>
      <c r="F31" s="27" t="s">
        <v>6</v>
      </c>
    </row>
    <row r="32" spans="1:6" s="31" customFormat="1" ht="4.5" customHeight="1" thickBot="1">
      <c r="A32" s="3"/>
      <c r="B32" s="28"/>
      <c r="C32" s="29"/>
      <c r="D32" s="29"/>
      <c r="E32" s="30"/>
      <c r="F32" s="30"/>
    </row>
    <row r="33" spans="2:151" s="7" customFormat="1" ht="27" customHeight="1">
      <c r="B33" s="32" t="s">
        <v>16</v>
      </c>
      <c r="C33" s="60">
        <v>63</v>
      </c>
      <c r="D33" s="34">
        <v>60</v>
      </c>
      <c r="E33" s="33">
        <v>72</v>
      </c>
      <c r="F33" s="35">
        <v>59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</row>
    <row r="34" spans="2:151" s="7" customFormat="1" ht="27" customHeight="1">
      <c r="B34" s="36" t="s">
        <v>18</v>
      </c>
      <c r="C34" s="61">
        <v>16</v>
      </c>
      <c r="D34" s="38">
        <v>20</v>
      </c>
      <c r="E34" s="37">
        <v>13</v>
      </c>
      <c r="F34" s="39">
        <v>15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</row>
    <row r="35" spans="2:151" s="7" customFormat="1" ht="27" customHeight="1">
      <c r="B35" s="36" t="s">
        <v>17</v>
      </c>
      <c r="C35" s="61">
        <v>0</v>
      </c>
      <c r="D35" s="38">
        <v>0</v>
      </c>
      <c r="E35" s="37">
        <v>0</v>
      </c>
      <c r="F35" s="39">
        <v>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</row>
    <row r="36" spans="2:151" s="7" customFormat="1" ht="27" customHeight="1">
      <c r="B36" s="43" t="s">
        <v>35</v>
      </c>
      <c r="C36" s="65">
        <v>21</v>
      </c>
      <c r="D36" s="45">
        <v>20</v>
      </c>
      <c r="E36" s="44">
        <v>15</v>
      </c>
      <c r="F36" s="46">
        <v>26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</row>
    <row r="37" spans="2:151" s="7" customFormat="1" ht="27" customHeight="1" thickBot="1">
      <c r="B37" s="42" t="s">
        <v>19</v>
      </c>
      <c r="C37" s="62">
        <f>SUM(C33:C36)</f>
        <v>100</v>
      </c>
      <c r="D37" s="63">
        <f>SUM(D33:D36)</f>
        <v>100</v>
      </c>
      <c r="E37" s="62">
        <f>SUM(E33:E36)</f>
        <v>100</v>
      </c>
      <c r="F37" s="64">
        <f>SUM(F33:F36)</f>
        <v>100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</row>
    <row r="38" spans="1:163" s="7" customFormat="1" ht="13.5" customHeight="1">
      <c r="A38" s="8"/>
      <c r="B38" s="40" t="s">
        <v>1</v>
      </c>
      <c r="C38" s="13"/>
      <c r="D38" s="14"/>
      <c r="E38" s="14"/>
      <c r="F38" s="8"/>
      <c r="G38" s="8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</row>
    <row r="39" spans="1:163" s="7" customFormat="1" ht="13.5" customHeight="1">
      <c r="A39" s="8"/>
      <c r="B39" s="15"/>
      <c r="C39" s="13"/>
      <c r="D39" s="14"/>
      <c r="E39" s="14"/>
      <c r="F39" s="8"/>
      <c r="G39" s="8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</row>
    <row r="40" spans="2:161" s="7" customFormat="1" ht="12" customHeight="1">
      <c r="B40" s="1" t="s">
        <v>20</v>
      </c>
      <c r="C40" s="2"/>
      <c r="D40" s="16"/>
      <c r="E40" s="16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</row>
    <row r="41" spans="2:161" s="7" customFormat="1" ht="12" customHeight="1" thickBot="1">
      <c r="B41" s="47" t="s">
        <v>21</v>
      </c>
      <c r="C41" s="2"/>
      <c r="D41" s="16"/>
      <c r="E41" s="16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</row>
    <row r="42" spans="2:6" s="17" customFormat="1" ht="12" customHeight="1">
      <c r="B42" s="18"/>
      <c r="C42" s="19"/>
      <c r="D42" s="20" t="s">
        <v>3</v>
      </c>
      <c r="E42" s="21"/>
      <c r="F42" s="22"/>
    </row>
    <row r="43" spans="2:6" s="17" customFormat="1" ht="55.5" customHeight="1" thickBot="1">
      <c r="B43" s="23"/>
      <c r="C43" s="24" t="s">
        <v>0</v>
      </c>
      <c r="D43" s="25" t="s">
        <v>4</v>
      </c>
      <c r="E43" s="26" t="s">
        <v>5</v>
      </c>
      <c r="F43" s="27" t="s">
        <v>6</v>
      </c>
    </row>
    <row r="44" spans="1:6" s="31" customFormat="1" ht="4.5" customHeight="1" thickBot="1">
      <c r="A44" s="3"/>
      <c r="B44" s="28"/>
      <c r="C44" s="29"/>
      <c r="D44" s="29"/>
      <c r="E44" s="30"/>
      <c r="F44" s="30"/>
    </row>
    <row r="45" spans="2:151" s="7" customFormat="1" ht="27" customHeight="1">
      <c r="B45" s="32" t="s">
        <v>27</v>
      </c>
      <c r="C45" s="57">
        <v>7.7</v>
      </c>
      <c r="D45" s="49">
        <v>7.9</v>
      </c>
      <c r="E45" s="48">
        <v>6.5</v>
      </c>
      <c r="F45" s="50">
        <v>7.8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</row>
    <row r="46" spans="2:151" s="7" customFormat="1" ht="27" customHeight="1">
      <c r="B46" s="36" t="s">
        <v>25</v>
      </c>
      <c r="C46" s="58">
        <v>7.7</v>
      </c>
      <c r="D46" s="52">
        <v>8.1</v>
      </c>
      <c r="E46" s="51">
        <v>7.5</v>
      </c>
      <c r="F46" s="53">
        <v>7.3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</row>
    <row r="47" spans="2:151" s="7" customFormat="1" ht="27" customHeight="1">
      <c r="B47" s="36" t="s">
        <v>24</v>
      </c>
      <c r="C47" s="58">
        <v>6.5</v>
      </c>
      <c r="D47" s="52">
        <v>7.1</v>
      </c>
      <c r="E47" s="51">
        <v>5.8</v>
      </c>
      <c r="F47" s="53">
        <v>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</row>
    <row r="48" spans="2:151" s="7" customFormat="1" ht="27" customHeight="1">
      <c r="B48" s="36" t="s">
        <v>26</v>
      </c>
      <c r="C48" s="58">
        <v>5.5</v>
      </c>
      <c r="D48" s="52">
        <v>5.6</v>
      </c>
      <c r="E48" s="51">
        <v>5.5</v>
      </c>
      <c r="F48" s="53">
        <v>5.3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</row>
    <row r="49" spans="2:151" s="7" customFormat="1" ht="27" customHeight="1">
      <c r="B49" s="36" t="s">
        <v>22</v>
      </c>
      <c r="C49" s="58">
        <v>5</v>
      </c>
      <c r="D49" s="52">
        <v>4.4</v>
      </c>
      <c r="E49" s="51">
        <v>6</v>
      </c>
      <c r="F49" s="53">
        <v>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</row>
    <row r="50" spans="2:151" s="7" customFormat="1" ht="27" customHeight="1" thickBot="1">
      <c r="B50" s="41" t="s">
        <v>23</v>
      </c>
      <c r="C50" s="59">
        <v>4.5</v>
      </c>
      <c r="D50" s="55">
        <v>5</v>
      </c>
      <c r="E50" s="54">
        <v>5.2</v>
      </c>
      <c r="F50" s="56">
        <v>3.7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</row>
    <row r="51" spans="2:163" s="7" customFormat="1" ht="11.25">
      <c r="B51" s="40" t="s">
        <v>1</v>
      </c>
      <c r="C51" s="2"/>
      <c r="D51" s="16"/>
      <c r="E51" s="16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</row>
    <row r="52" spans="1:163" s="7" customFormat="1" ht="13.5" customHeight="1">
      <c r="A52" s="8"/>
      <c r="B52" s="15"/>
      <c r="C52" s="13"/>
      <c r="D52" s="14"/>
      <c r="E52" s="14"/>
      <c r="F52" s="8"/>
      <c r="G52" s="8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</row>
    <row r="53" spans="2:161" s="7" customFormat="1" ht="12" customHeight="1" thickBot="1">
      <c r="B53" s="1" t="s">
        <v>36</v>
      </c>
      <c r="C53" s="2"/>
      <c r="D53" s="16"/>
      <c r="E53" s="16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</row>
    <row r="54" spans="2:6" s="17" customFormat="1" ht="12" customHeight="1">
      <c r="B54" s="18"/>
      <c r="C54" s="19"/>
      <c r="D54" s="20" t="s">
        <v>3</v>
      </c>
      <c r="E54" s="21"/>
      <c r="F54" s="22"/>
    </row>
    <row r="55" spans="2:6" s="17" customFormat="1" ht="55.5" customHeight="1" thickBot="1">
      <c r="B55" s="23"/>
      <c r="C55" s="24" t="s">
        <v>0</v>
      </c>
      <c r="D55" s="25" t="s">
        <v>4</v>
      </c>
      <c r="E55" s="26" t="s">
        <v>5</v>
      </c>
      <c r="F55" s="27" t="s">
        <v>6</v>
      </c>
    </row>
    <row r="56" spans="1:6" s="31" customFormat="1" ht="4.5" customHeight="1" thickBot="1">
      <c r="A56" s="3"/>
      <c r="B56" s="28"/>
      <c r="C56" s="29"/>
      <c r="D56" s="29"/>
      <c r="E56" s="30"/>
      <c r="F56" s="30"/>
    </row>
    <row r="57" spans="2:151" s="7" customFormat="1" ht="115.5" customHeight="1" thickBot="1">
      <c r="B57" s="69" t="s">
        <v>29</v>
      </c>
      <c r="C57" s="66">
        <v>6</v>
      </c>
      <c r="D57" s="67">
        <v>6.9</v>
      </c>
      <c r="E57" s="66">
        <v>6</v>
      </c>
      <c r="F57" s="68">
        <v>5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</row>
    <row r="58" spans="2:163" s="7" customFormat="1" ht="11.25">
      <c r="B58" s="40" t="s">
        <v>1</v>
      </c>
      <c r="C58" s="2"/>
      <c r="D58" s="16"/>
      <c r="E58" s="16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</row>
    <row r="59" spans="1:163" s="7" customFormat="1" ht="13.5" customHeight="1">
      <c r="A59" s="8"/>
      <c r="B59" s="15"/>
      <c r="C59" s="13"/>
      <c r="D59" s="14"/>
      <c r="E59" s="70"/>
      <c r="F59" s="8"/>
      <c r="G59" s="8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</row>
    <row r="60" spans="1:163" s="7" customFormat="1" ht="13.5" customHeight="1">
      <c r="A60" s="8"/>
      <c r="B60" s="15"/>
      <c r="C60" s="13"/>
      <c r="D60" s="14"/>
      <c r="E60" s="14"/>
      <c r="F60" s="8"/>
      <c r="G60" s="8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</row>
  </sheetData>
  <printOptions horizontalCentered="1"/>
  <pageMargins left="0.1968503937007874" right="0.1968503937007874" top="0.2755905511811024" bottom="0.15748031496062992" header="0.15748031496062992" footer="0.15748031496062992"/>
  <pageSetup horizontalDpi="600" verticalDpi="600" orientation="portrait" paperSize="9" scale="96" r:id="rId2"/>
  <headerFooter alignWithMargins="0">
    <oddHeader>&amp;C&amp;8
</oddHeader>
    <oddFooter>&amp;L&amp;"Arial,Grassetto"&amp;8IPR Marketing &amp;"Arial,Normale"- Dipartimento Opinione 
11 settembre 2008&amp;R&amp;8&amp;P</oddFooter>
  </headerFooter>
  <rowBreaks count="2" manualBreakCount="2">
    <brk id="27" max="6" man="1"/>
    <brk id="5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iprcristiano</dc:creator>
  <cp:keywords/>
  <dc:description/>
  <cp:lastModifiedBy>antonio</cp:lastModifiedBy>
  <cp:lastPrinted>2008-09-11T19:25:33Z</cp:lastPrinted>
  <dcterms:created xsi:type="dcterms:W3CDTF">2008-09-11T15:00:18Z</dcterms:created>
  <dcterms:modified xsi:type="dcterms:W3CDTF">2008-09-11T19:25:43Z</dcterms:modified>
  <cp:category/>
  <cp:version/>
  <cp:contentType/>
  <cp:contentStatus/>
</cp:coreProperties>
</file>